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revisados osmar\"/>
    </mc:Choice>
  </mc:AlternateContent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0" yWindow="0" windowWidth="20490" windowHeight="7155"/>
  </bookViews>
  <sheets>
    <sheet name="IA_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<sst xmlns="http://schemas.openxmlformats.org/spreadsheetml/2006/main" count="88" uniqueCount="78">
  <si>
    <t>Relación de Bienes Muebles que componen su patrimonio</t>
  </si>
  <si>
    <t>Código</t>
  </si>
  <si>
    <t>Descripción del Bien</t>
  </si>
  <si>
    <t>Valor en libros</t>
  </si>
  <si>
    <t>5151000202-1</t>
  </si>
  <si>
    <t>5193000007-1</t>
  </si>
  <si>
    <t>5151000203-2</t>
  </si>
  <si>
    <t>5151000203-1</t>
  </si>
  <si>
    <t>5314000029-1</t>
  </si>
  <si>
    <t>5641000017-1</t>
  </si>
  <si>
    <t>5151000204-1</t>
  </si>
  <si>
    <t>5111000156-1</t>
  </si>
  <si>
    <t>5111000156-2</t>
  </si>
  <si>
    <t>5111000156-3</t>
  </si>
  <si>
    <t>5111000156-4</t>
  </si>
  <si>
    <t>5111000155-1</t>
  </si>
  <si>
    <t>5313000001-1</t>
  </si>
  <si>
    <t>5111000158-1</t>
  </si>
  <si>
    <t>5111000158-2</t>
  </si>
  <si>
    <t>5151000205-1</t>
  </si>
  <si>
    <t>5324000001-1</t>
  </si>
  <si>
    <t>5324000001-2</t>
  </si>
  <si>
    <t>5314000041-1</t>
  </si>
  <si>
    <t>5111000159-1</t>
  </si>
  <si>
    <t>5111000159-2</t>
  </si>
  <si>
    <t>5111000159-3</t>
  </si>
  <si>
    <t>5111000159-4</t>
  </si>
  <si>
    <t>5151000206-1</t>
  </si>
  <si>
    <t>5621000301-1</t>
  </si>
  <si>
    <t>5111000160-1</t>
  </si>
  <si>
    <t>5313000002-1</t>
  </si>
  <si>
    <t>5313000002-2</t>
  </si>
  <si>
    <t>5313000002-3</t>
  </si>
  <si>
    <t>5313000002-4</t>
  </si>
  <si>
    <t>5111000162-1</t>
  </si>
  <si>
    <t>5671000158-1</t>
  </si>
  <si>
    <t>5314000043-1</t>
  </si>
  <si>
    <t>5111000166-1</t>
  </si>
  <si>
    <t>5111000167-1</t>
  </si>
  <si>
    <t>5314000041-2</t>
  </si>
  <si>
    <t>5111000165-1</t>
  </si>
  <si>
    <t>5111000164-1</t>
  </si>
  <si>
    <t>5111000163-1</t>
  </si>
  <si>
    <t>5314000044-1</t>
  </si>
  <si>
    <t>5314000007-1</t>
  </si>
  <si>
    <t>Al 31 de diciembre de 2022</t>
  </si>
  <si>
    <t>IMPRESORA HP LASER DE COLOR MOD. LASER JET PRO M255dw HP  M255DW</t>
  </si>
  <si>
    <t>CARPA 5X10M CON  PAREDES  S/M S/M</t>
  </si>
  <si>
    <t>CALENTADOR PARA EXTERIORES S/M S/M</t>
  </si>
  <si>
    <t>MESA DE EXPLORACION MODELO FUTURO LML018 S/M FUTURO</t>
  </si>
  <si>
    <t>IMPRESORA HP MULTIFUNCIONAL LASERJET M236SDW HP M236sdw</t>
  </si>
  <si>
    <t>SCANNER HP SCANJET PRO 2000 s2 HP SCANJET PRO 2000 s2</t>
  </si>
  <si>
    <t>ARCHIVERO MOD-6008 COLOR CAOBA HORIZONTAL S/M S/M</t>
  </si>
  <si>
    <t>CAMA CUNA PARA HIDRATACION ORAL S/M S/M</t>
  </si>
  <si>
    <t>ARCHIVERO VERTICAL DE 4 GAVETAS MOD. IEA4GAV S/M S/M</t>
  </si>
  <si>
    <t>ARCHIVERO VERTICAL DE 4 GAVETAS MOD. IEA4GAV S/M S/S</t>
  </si>
  <si>
    <t>LAPTOP DELL INSPIRON  15 3501 15.6" INTEL CORE i5 1135G7 DISCO DURO 256 GB SSD RAM 8GB WINDOWS 10 HOME DELL INSPIRON 3501</t>
  </si>
  <si>
    <t>ARCHIVERO METALICO DE 4 GAVETAS CON CERRADURA GENERAL, MODELO INSTITUCIONAL, COLOR NEGRO S/M S/M</t>
  </si>
  <si>
    <t>TARJA DE ACERO INOXIDABLE CON PREPARACION PARA RESUMIDERO MEDIDAS 60CM ALTO, 90CM LARGO, 30CM ANCHO, 25CM PROFUNDIDAD S/M S/M</t>
  </si>
  <si>
    <t>AUTOCLAVE GNATUS 12L  SAEVO GNATUS</t>
  </si>
  <si>
    <t>LAPTOP DELL INSPIRON 15 3501 15.6" INTEL CORE i5 1135G7 DISCO DURO 256 GB SSD RAM 8 GB WINDOWS 10 HOME DELL INSPIRON 3501</t>
  </si>
  <si>
    <t>TANQUE HIDRONEUMATICO 150L HIDROCEL (TANQUE ESTACIONARIO 150L) (TANQUE ESTACIONARIO 150L)</t>
  </si>
  <si>
    <t>CAMA CAMILLA HILL ROOM P8005 CON SUSPENSION NEUMATICA, FACIL TRASLADO, BARANDALES, POSICIONES DE ALTURA,SEMIFLOWER, FLOWER, TREN DE LEMBURG HILL ROOM P8005</t>
  </si>
  <si>
    <t>SILLA EJECUTIVA RE-1201 S/M S/S</t>
  </si>
  <si>
    <t>SILLA EJECUTIVA RE-1201 S/M S/M</t>
  </si>
  <si>
    <t>ESCRITORIO 1.20CMX 60X75, CON DOS CAJONES LAPICEROS Y UNA GAVETA DE ARCHIVO CON CHAPA COLOR CAOBA OSCURO S/M S/S</t>
  </si>
  <si>
    <t>CUBIERTA COLOR GRIS CENIZA, BASTIDOR Y COSTADO, TODO EN MFD GRIS  S/M S/M</t>
  </si>
  <si>
    <t>SOLDADORA DIGITAL SD200ABIV 2000A BIVOL EVANS SD200ABIV</t>
  </si>
  <si>
    <t>REFRIGERADOR 18 PIES 2 PUERTAS (Whirlpool)  WHIRPOOL 18 PIES</t>
  </si>
  <si>
    <t>ESTACION EN FORMA DE L 1,50X1,50 CON CAJON LAPICERO LATERAL EN MELANINA .75 DE ALTURA  S/M S/M</t>
  </si>
  <si>
    <t>LIBRERO DE PISO 2,10X1,90X.40 DOS MODULOS ABAJO TIPÓ  CREDENZA DE 75 DE ALTURA X CUBIERTA .60X1.90 MELANINA DE 16 MM DE ESPESOR  S/M S/M</t>
  </si>
  <si>
    <t>AUTOCLAVE GNATUS 12L  GNATUS SAEVO 12 LITROS</t>
  </si>
  <si>
    <t>ESCARIADOR WOODPECKER UDS-K LED (G.1A) D WOODPECKER UDS-K</t>
  </si>
  <si>
    <t>MODULO EN FORMA DE L DE 160X160 CON CAJONERA DE 2 GAVETAS Y UN CAJON LAPICERO LATERAL EN MELANINA  S/M S/M</t>
  </si>
  <si>
    <t>ARCHIVERO ESPECIAL DE 1,75X1,08 X .60 EN MELANINA DE 16 MM DE ESPESOR  S/M S/M</t>
  </si>
  <si>
    <t>LIBRERO DE 1,59X1,00X0.40 CON ENTREPAÑOS Y PUERTAS AL FRENTE EN MELANINA D 16 MM DE ESPESOR  S/M S/M</t>
  </si>
  <si>
    <t>BASCULA PESA BEBE CON ESTADIMETRO, DIGITAL ADE M118600-1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</si>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</sst>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8" fontId="0" fillId="0" borderId="10" xfId="0" applyNumberFormat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MUEBLES">
    <pageSetUpPr fitToPage="1"/>
  </sheetPr>
  <dimension ref="B1:D503"/>
  <sheetViews>
    <sheetView tabSelected="1" workbookViewId="0">
      <selection activeCell="C7" sqref="C7"/>
    </sheetView>
  </sheetViews>
  <sheetFormatPr baseColWidth="10" defaultColWidth="11.5703125" defaultRowHeight="12" x14ac:dyDescent="0.2"/>
  <cols>
    <col min="1" max="1" width="3.7109375" style="3" customWidth="1"/>
    <col min="2" max="4" width="35.7109375" style="4" customWidth="1"/>
    <col min="5" max="16384" width="11.5703125" style="3"/>
  </cols>
  <sheetData>
    <row r="1" spans="2:4" ht="12.75" thickBot="1" x14ac:dyDescent="0.25">
      <c r="B1" s="3"/>
      <c r="C1" s="3"/>
      <c r="D1" s="3"/>
    </row>
    <row r="2" spans="2:4" x14ac:dyDescent="0.2">
      <c r="B2" s="8" t="s">
        <v>77</v>
      </c>
      <c r="C2" s="9"/>
      <c r="D2" s="10"/>
    </row>
    <row r="3" spans="2:4" x14ac:dyDescent="0.2">
      <c r="B3" s="11" t="s">
        <v>0</v>
      </c>
      <c r="C3" s="12"/>
      <c r="D3" s="13"/>
    </row>
    <row r="4" spans="2:4" ht="15" customHeight="1" thickBot="1" x14ac:dyDescent="0.25">
      <c r="B4" s="14" t="s">
        <v>45</v>
      </c>
      <c r="C4" s="15"/>
      <c r="D4" s="16"/>
    </row>
    <row r="5" spans="2:4" ht="12.75" thickBot="1" x14ac:dyDescent="0.25">
      <c r="B5" s="2" t="s">
        <v>1</v>
      </c>
      <c r="C5" s="1" t="s">
        <v>2</v>
      </c>
      <c r="D5" s="1" t="s">
        <v>3</v>
      </c>
    </row>
    <row r="6" spans="2:4" s="4" customFormat="1" ht="15" x14ac:dyDescent="0.25">
      <c r="B6" s="5" t="s">
        <v>4</v>
      </c>
      <c r="C6" s="6" t="s">
        <v>46</v>
      </c>
      <c r="D6" s="7">
        <v>6484.4</v>
      </c>
    </row>
    <row r="7" spans="2:4" s="4" customFormat="1" ht="15" x14ac:dyDescent="0.25">
      <c r="B7" s="5" t="s">
        <v>5</v>
      </c>
      <c r="C7" s="6" t="s">
        <v>47</v>
      </c>
      <c r="D7" s="7">
        <v>27840</v>
      </c>
    </row>
    <row r="8" spans="2:4" s="4" customFormat="1" ht="15" x14ac:dyDescent="0.25">
      <c r="B8" s="5" t="s">
        <v>9</v>
      </c>
      <c r="C8" s="6" t="s">
        <v>48</v>
      </c>
      <c r="D8" s="7">
        <v>4640</v>
      </c>
    </row>
    <row r="9" spans="2:4" s="4" customFormat="1" ht="15" x14ac:dyDescent="0.25">
      <c r="B9" s="5" t="s">
        <v>8</v>
      </c>
      <c r="C9" s="6" t="s">
        <v>49</v>
      </c>
      <c r="D9" s="7">
        <v>7888</v>
      </c>
    </row>
    <row r="10" spans="2:4" s="4" customFormat="1" ht="15" x14ac:dyDescent="0.25">
      <c r="B10" s="5" t="s">
        <v>7</v>
      </c>
      <c r="C10" s="6" t="s">
        <v>50</v>
      </c>
      <c r="D10" s="7">
        <v>5420.16</v>
      </c>
    </row>
    <row r="11" spans="2:4" s="4" customFormat="1" ht="15" x14ac:dyDescent="0.25">
      <c r="B11" s="5" t="s">
        <v>6</v>
      </c>
      <c r="C11" s="6" t="s">
        <v>50</v>
      </c>
      <c r="D11" s="7">
        <v>5420.16</v>
      </c>
    </row>
    <row r="12" spans="2:4" s="4" customFormat="1" ht="15" x14ac:dyDescent="0.25">
      <c r="B12" s="5" t="s">
        <v>10</v>
      </c>
      <c r="C12" s="6" t="s">
        <v>51</v>
      </c>
      <c r="D12" s="7">
        <v>10532.8</v>
      </c>
    </row>
    <row r="13" spans="2:4" s="4" customFormat="1" ht="15" x14ac:dyDescent="0.25">
      <c r="B13" s="5" t="s">
        <v>15</v>
      </c>
      <c r="C13" s="6" t="s">
        <v>52</v>
      </c>
      <c r="D13" s="7">
        <v>16192.21</v>
      </c>
    </row>
    <row r="14" spans="2:4" s="4" customFormat="1" ht="15" x14ac:dyDescent="0.25">
      <c r="B14" s="5" t="s">
        <v>16</v>
      </c>
      <c r="C14" s="6" t="s">
        <v>53</v>
      </c>
      <c r="D14" s="7">
        <v>7540</v>
      </c>
    </row>
    <row r="15" spans="2:4" s="4" customFormat="1" ht="15" x14ac:dyDescent="0.25">
      <c r="B15" s="5" t="s">
        <v>11</v>
      </c>
      <c r="C15" s="6" t="s">
        <v>54</v>
      </c>
      <c r="D15" s="7">
        <v>9745.16</v>
      </c>
    </row>
    <row r="16" spans="2:4" s="4" customFormat="1" ht="15" x14ac:dyDescent="0.25">
      <c r="B16" s="5" t="s">
        <v>12</v>
      </c>
      <c r="C16" s="6" t="s">
        <v>55</v>
      </c>
      <c r="D16" s="7">
        <v>9745.16</v>
      </c>
    </row>
    <row r="17" spans="2:4" s="4" customFormat="1" ht="15" x14ac:dyDescent="0.25">
      <c r="B17" s="5" t="s">
        <v>13</v>
      </c>
      <c r="C17" s="6" t="s">
        <v>54</v>
      </c>
      <c r="D17" s="7">
        <v>9745.16</v>
      </c>
    </row>
    <row r="18" spans="2:4" s="4" customFormat="1" ht="15" x14ac:dyDescent="0.25">
      <c r="B18" s="5" t="s">
        <v>14</v>
      </c>
      <c r="C18" s="6" t="s">
        <v>54</v>
      </c>
      <c r="D18" s="7">
        <v>9745.16</v>
      </c>
    </row>
    <row r="19" spans="2:4" s="4" customFormat="1" ht="15" x14ac:dyDescent="0.25">
      <c r="B19" s="5" t="s">
        <v>19</v>
      </c>
      <c r="C19" s="6" t="s">
        <v>56</v>
      </c>
      <c r="D19" s="7">
        <v>17469.599999999999</v>
      </c>
    </row>
    <row r="20" spans="2:4" s="4" customFormat="1" ht="15" x14ac:dyDescent="0.25">
      <c r="B20" s="5" t="s">
        <v>17</v>
      </c>
      <c r="C20" s="6" t="s">
        <v>57</v>
      </c>
      <c r="D20" s="7">
        <v>5613.24</v>
      </c>
    </row>
    <row r="21" spans="2:4" s="4" customFormat="1" ht="15" x14ac:dyDescent="0.25">
      <c r="B21" s="5" t="s">
        <v>18</v>
      </c>
      <c r="C21" s="6" t="s">
        <v>57</v>
      </c>
      <c r="D21" s="7">
        <v>5613.24</v>
      </c>
    </row>
    <row r="22" spans="2:4" s="4" customFormat="1" ht="15" x14ac:dyDescent="0.25">
      <c r="B22" s="5" t="s">
        <v>20</v>
      </c>
      <c r="C22" s="6" t="s">
        <v>58</v>
      </c>
      <c r="D22" s="7">
        <v>13920</v>
      </c>
    </row>
    <row r="23" spans="2:4" s="4" customFormat="1" ht="15" x14ac:dyDescent="0.25">
      <c r="B23" s="5" t="s">
        <v>21</v>
      </c>
      <c r="C23" s="6" t="s">
        <v>58</v>
      </c>
      <c r="D23" s="7">
        <v>13920</v>
      </c>
    </row>
    <row r="24" spans="2:4" s="4" customFormat="1" ht="15" x14ac:dyDescent="0.25">
      <c r="B24" s="5" t="s">
        <v>22</v>
      </c>
      <c r="C24" s="6" t="s">
        <v>59</v>
      </c>
      <c r="D24" s="7">
        <v>19499.990000000002</v>
      </c>
    </row>
    <row r="25" spans="2:4" s="4" customFormat="1" ht="15" x14ac:dyDescent="0.25">
      <c r="B25" s="5" t="s">
        <v>27</v>
      </c>
      <c r="C25" s="6" t="s">
        <v>60</v>
      </c>
      <c r="D25" s="7">
        <v>18593.29</v>
      </c>
    </row>
    <row r="26" spans="2:4" s="4" customFormat="1" ht="15" x14ac:dyDescent="0.25">
      <c r="B26" s="5" t="s">
        <v>28</v>
      </c>
      <c r="C26" s="6" t="s">
        <v>61</v>
      </c>
      <c r="D26" s="7">
        <v>8876.19</v>
      </c>
    </row>
    <row r="27" spans="2:4" s="4" customFormat="1" ht="15" x14ac:dyDescent="0.25">
      <c r="B27" s="5" t="s">
        <v>30</v>
      </c>
      <c r="C27" s="6" t="s">
        <v>62</v>
      </c>
      <c r="D27" s="7">
        <v>111547.99</v>
      </c>
    </row>
    <row r="28" spans="2:4" s="4" customFormat="1" ht="15" x14ac:dyDescent="0.25">
      <c r="B28" s="5" t="s">
        <v>31</v>
      </c>
      <c r="C28" s="6" t="s">
        <v>62</v>
      </c>
      <c r="D28" s="7">
        <v>111547.99</v>
      </c>
    </row>
    <row r="29" spans="2:4" s="4" customFormat="1" ht="15" x14ac:dyDescent="0.25">
      <c r="B29" s="5" t="s">
        <v>32</v>
      </c>
      <c r="C29" s="6" t="s">
        <v>62</v>
      </c>
      <c r="D29" s="7">
        <v>111547.99</v>
      </c>
    </row>
    <row r="30" spans="2:4" s="4" customFormat="1" ht="15" x14ac:dyDescent="0.25">
      <c r="B30" s="5" t="s">
        <v>33</v>
      </c>
      <c r="C30" s="6" t="s">
        <v>62</v>
      </c>
      <c r="D30" s="7">
        <v>111547.99</v>
      </c>
    </row>
    <row r="31" spans="2:4" s="4" customFormat="1" ht="15" x14ac:dyDescent="0.25">
      <c r="B31" s="5" t="s">
        <v>23</v>
      </c>
      <c r="C31" s="6" t="s">
        <v>63</v>
      </c>
      <c r="D31" s="7">
        <v>5874.08</v>
      </c>
    </row>
    <row r="32" spans="2:4" s="4" customFormat="1" ht="15" x14ac:dyDescent="0.25">
      <c r="B32" s="5" t="s">
        <v>24</v>
      </c>
      <c r="C32" s="6" t="s">
        <v>64</v>
      </c>
      <c r="D32" s="7">
        <v>5874.0775000000003</v>
      </c>
    </row>
    <row r="33" spans="2:4" s="4" customFormat="1" ht="15" x14ac:dyDescent="0.25">
      <c r="B33" s="5" t="s">
        <v>25</v>
      </c>
      <c r="C33" s="6" t="s">
        <v>64</v>
      </c>
      <c r="D33" s="7">
        <v>5874.08</v>
      </c>
    </row>
    <row r="34" spans="2:4" s="4" customFormat="1" ht="15" x14ac:dyDescent="0.25">
      <c r="B34" s="5" t="s">
        <v>26</v>
      </c>
      <c r="C34" s="6" t="s">
        <v>64</v>
      </c>
      <c r="D34" s="7">
        <v>5874.08</v>
      </c>
    </row>
    <row r="35" spans="2:4" s="4" customFormat="1" ht="15" x14ac:dyDescent="0.25">
      <c r="B35" s="5" t="s">
        <v>29</v>
      </c>
      <c r="C35" s="6" t="s">
        <v>65</v>
      </c>
      <c r="D35" s="7">
        <v>5544.8</v>
      </c>
    </row>
    <row r="36" spans="2:4" s="4" customFormat="1" ht="15" x14ac:dyDescent="0.25">
      <c r="B36" s="5" t="s">
        <v>34</v>
      </c>
      <c r="C36" s="6" t="s">
        <v>66</v>
      </c>
      <c r="D36" s="7">
        <v>6728</v>
      </c>
    </row>
    <row r="37" spans="2:4" s="4" customFormat="1" ht="15" x14ac:dyDescent="0.25">
      <c r="B37" s="5" t="s">
        <v>35</v>
      </c>
      <c r="C37" s="6" t="s">
        <v>67</v>
      </c>
      <c r="D37" s="7">
        <v>5464.82</v>
      </c>
    </row>
    <row r="38" spans="2:4" s="4" customFormat="1" ht="15" x14ac:dyDescent="0.25">
      <c r="B38" s="5" t="s">
        <v>36</v>
      </c>
      <c r="C38" s="6" t="s">
        <v>68</v>
      </c>
      <c r="D38" s="7">
        <v>18850</v>
      </c>
    </row>
    <row r="39" spans="2:4" s="4" customFormat="1" ht="15" x14ac:dyDescent="0.25">
      <c r="B39" s="5" t="s">
        <v>37</v>
      </c>
      <c r="C39" s="6" t="s">
        <v>69</v>
      </c>
      <c r="D39" s="7">
        <v>10440</v>
      </c>
    </row>
    <row r="40" spans="2:4" s="4" customFormat="1" ht="15" x14ac:dyDescent="0.25">
      <c r="B40" s="5" t="s">
        <v>38</v>
      </c>
      <c r="C40" s="6" t="s">
        <v>70</v>
      </c>
      <c r="D40" s="7">
        <v>19140</v>
      </c>
    </row>
    <row r="41" spans="2:4" s="4" customFormat="1" ht="15" x14ac:dyDescent="0.25">
      <c r="B41" s="5" t="s">
        <v>39</v>
      </c>
      <c r="C41" s="6" t="s">
        <v>71</v>
      </c>
      <c r="D41" s="7">
        <v>19800</v>
      </c>
    </row>
    <row r="42" spans="2:4" s="4" customFormat="1" ht="15" x14ac:dyDescent="0.25">
      <c r="B42" s="5" t="s">
        <v>43</v>
      </c>
      <c r="C42" s="6" t="s">
        <v>72</v>
      </c>
      <c r="D42" s="7">
        <v>5200</v>
      </c>
    </row>
    <row r="43" spans="2:4" s="4" customFormat="1" ht="15" x14ac:dyDescent="0.25">
      <c r="B43" s="5" t="s">
        <v>42</v>
      </c>
      <c r="C43" s="6" t="s">
        <v>73</v>
      </c>
      <c r="D43" s="7">
        <v>10440</v>
      </c>
    </row>
    <row r="44" spans="2:4" s="4" customFormat="1" ht="15" x14ac:dyDescent="0.25">
      <c r="B44" s="5" t="s">
        <v>41</v>
      </c>
      <c r="C44" s="6" t="s">
        <v>74</v>
      </c>
      <c r="D44" s="7">
        <v>16820</v>
      </c>
    </row>
    <row r="45" spans="2:4" s="4" customFormat="1" ht="15" x14ac:dyDescent="0.25">
      <c r="B45" s="5" t="s">
        <v>40</v>
      </c>
      <c r="C45" s="6" t="s">
        <v>75</v>
      </c>
      <c r="D45" s="7">
        <v>12528</v>
      </c>
    </row>
    <row r="46" spans="2:4" s="4" customFormat="1" ht="15" x14ac:dyDescent="0.25">
      <c r="B46" s="5" t="s">
        <v>44</v>
      </c>
      <c r="C46" s="6" t="s">
        <v>76</v>
      </c>
      <c r="D46" s="7">
        <v>13920</v>
      </c>
    </row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conditionalFormatting sqref="B6:B46">
    <cfRule type="cellIs" dxfId="0" priority="1" operator="equal">
      <formula>"BAJA"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2020-01-10T17:31:18Z</cp:lastPrinted>
  <dcterms:created xsi:type="dcterms:W3CDTF">2020-01-09T21:42:42Z</dcterms:created>
  <dcterms:modified xsi:type="dcterms:W3CDTF">2023-01-31T02:21:54Z</dcterms:modified>
</cp:coreProperties>
</file>